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760" activeTab="0"/>
  </bookViews>
  <sheets>
    <sheet name="апрель 2012" sheetId="1" r:id="rId1"/>
    <sheet name="baza" sheetId="2" r:id="rId2"/>
  </sheets>
  <definedNames>
    <definedName name="_xlnm.Print_Area" localSheetId="0">'апрель 2012'!$A$1:$J$16</definedName>
  </definedNames>
  <calcPr fullCalcOnLoad="1"/>
</workbook>
</file>

<file path=xl/sharedStrings.xml><?xml version="1.0" encoding="utf-8"?>
<sst xmlns="http://schemas.openxmlformats.org/spreadsheetml/2006/main" count="69" uniqueCount="33">
  <si>
    <t>Дата:</t>
  </si>
  <si>
    <t>Время</t>
  </si>
  <si>
    <t>Город</t>
  </si>
  <si>
    <t>№ исх.тел.</t>
  </si>
  <si>
    <t>Цель звонка</t>
  </si>
  <si>
    <t xml:space="preserve">Набранный 
№ тел. </t>
  </si>
  <si>
    <t>Фамилия сотрудника</t>
  </si>
  <si>
    <t/>
  </si>
  <si>
    <t>Продолжительность/ доп услуги,мин.</t>
  </si>
  <si>
    <t>Сумма услуг (без НДС), руб.</t>
  </si>
  <si>
    <t>Организация,  фирма, магазин, др.наимен.</t>
  </si>
  <si>
    <t>01.07.11</t>
  </si>
  <si>
    <t>1,00</t>
  </si>
  <si>
    <t>4,00</t>
  </si>
  <si>
    <t>Работа с ТМЦ</t>
  </si>
  <si>
    <t>Сервисный центр</t>
  </si>
  <si>
    <t>Иванов И.И.</t>
  </si>
  <si>
    <t>Сидоров С.С.</t>
  </si>
  <si>
    <t>Петров П.П.</t>
  </si>
  <si>
    <t>Николаев Н.Н.</t>
  </si>
  <si>
    <t>Москва</t>
  </si>
  <si>
    <t>Санкт-Петербург</t>
  </si>
  <si>
    <t>(495) 21232323</t>
  </si>
  <si>
    <t>(495) 34325678</t>
  </si>
  <si>
    <t>Магазин</t>
  </si>
  <si>
    <t>Ремонтнай центр</t>
  </si>
  <si>
    <t>Спортзал</t>
  </si>
  <si>
    <t>Покупка товаров</t>
  </si>
  <si>
    <t>01.07.12</t>
  </si>
  <si>
    <t>Таблица 1</t>
  </si>
  <si>
    <t>Автоматическое заполнение ячеек с накапливающей базы данных</t>
  </si>
  <si>
    <t>рипамв</t>
  </si>
  <si>
    <t>гнр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</si>
</sst>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i/>
      <u val="single"/>
      <sz val="9"/>
      <color indexed="8"/>
      <name val="Arial"/>
      <family val="2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6" fillId="0" borderId="0" xfId="0" applyFont="1" applyFill="1" applyBorder="1" applyAlignment="1" applyProtection="1">
      <alignment horizontal="left" vertical="center" wrapText="1"/>
      <protection/>
    </xf>
    <xf numFmtId="0" fontId="46" fillId="0" borderId="0" xfId="52" applyFont="1" applyFill="1" applyBorder="1" applyAlignment="1" applyProtection="1">
      <alignment horizontal="left" vertical="center" wrapText="1"/>
      <protection/>
    </xf>
    <xf numFmtId="0" fontId="47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vertical="top" wrapText="1"/>
      <protection/>
    </xf>
    <xf numFmtId="0" fontId="4" fillId="33" borderId="0" xfId="0" applyNumberFormat="1" applyFont="1" applyFill="1" applyBorder="1" applyAlignment="1" applyProtection="1">
      <alignment wrapText="1"/>
      <protection/>
    </xf>
    <xf numFmtId="0" fontId="48" fillId="0" borderId="0" xfId="0" applyFont="1" applyAlignment="1">
      <alignment vertical="top"/>
    </xf>
    <xf numFmtId="0" fontId="49" fillId="0" borderId="0" xfId="0" applyFont="1" applyAlignment="1">
      <alignment vertical="top"/>
    </xf>
    <xf numFmtId="0" fontId="48" fillId="0" borderId="0" xfId="0" applyFont="1" applyAlignment="1">
      <alignment vertical="top" wrapText="1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top" wrapText="1"/>
    </xf>
    <xf numFmtId="14" fontId="48" fillId="0" borderId="0" xfId="0" applyNumberFormat="1" applyFont="1" applyAlignment="1">
      <alignment vertical="top"/>
    </xf>
    <xf numFmtId="21" fontId="48" fillId="0" borderId="0" xfId="0" applyNumberFormat="1" applyFont="1" applyAlignment="1">
      <alignment vertical="top"/>
    </xf>
    <xf numFmtId="0" fontId="51" fillId="0" borderId="10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/>
    </xf>
    <xf numFmtId="14" fontId="49" fillId="0" borderId="10" xfId="0" applyNumberFormat="1" applyFont="1" applyBorder="1" applyAlignment="1">
      <alignment/>
    </xf>
    <xf numFmtId="21" fontId="49" fillId="0" borderId="10" xfId="0" applyNumberFormat="1" applyFont="1" applyBorder="1" applyAlignment="1">
      <alignment/>
    </xf>
    <xf numFmtId="2" fontId="48" fillId="0" borderId="0" xfId="0" applyNumberFormat="1" applyFont="1" applyAlignment="1">
      <alignment vertical="top"/>
    </xf>
    <xf numFmtId="2" fontId="51" fillId="0" borderId="10" xfId="0" applyNumberFormat="1" applyFont="1" applyBorder="1" applyAlignment="1">
      <alignment horizontal="center" vertical="top" wrapText="1"/>
    </xf>
    <xf numFmtId="2" fontId="50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right" indent="1"/>
    </xf>
    <xf numFmtId="2" fontId="49" fillId="0" borderId="10" xfId="0" applyNumberFormat="1" applyFont="1" applyBorder="1" applyAlignment="1">
      <alignment horizontal="right" indent="1"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 vertical="top"/>
    </xf>
    <xf numFmtId="0" fontId="49" fillId="0" borderId="10" xfId="0" applyFont="1" applyFill="1" applyBorder="1" applyAlignment="1">
      <alignment horizontal="center" vertical="top"/>
    </xf>
    <xf numFmtId="0" fontId="49" fillId="0" borderId="10" xfId="0" applyFont="1" applyFill="1" applyBorder="1" applyAlignment="1">
      <alignment horizontal="left" vertical="top" indent="1"/>
    </xf>
    <xf numFmtId="0" fontId="0" fillId="0" borderId="10" xfId="0" applyBorder="1" applyAlignment="1">
      <alignment/>
    </xf>
    <xf numFmtId="0" fontId="48" fillId="0" borderId="10" xfId="0" applyFont="1" applyBorder="1" applyAlignment="1">
      <alignment vertical="top"/>
    </xf>
    <xf numFmtId="14" fontId="48" fillId="0" borderId="10" xfId="0" applyNumberFormat="1" applyFont="1" applyBorder="1" applyAlignment="1">
      <alignment vertical="top"/>
    </xf>
    <xf numFmtId="21" fontId="48" fillId="0" borderId="10" xfId="0" applyNumberFormat="1" applyFont="1" applyBorder="1" applyAlignment="1">
      <alignment vertical="top"/>
    </xf>
    <xf numFmtId="2" fontId="48" fillId="0" borderId="10" xfId="0" applyNumberFormat="1" applyFont="1" applyBorder="1" applyAlignment="1">
      <alignment vertical="top"/>
    </xf>
    <xf numFmtId="0" fontId="49" fillId="0" borderId="10" xfId="0" applyFont="1" applyBorder="1" applyAlignment="1">
      <alignment vertical="top"/>
    </xf>
    <xf numFmtId="0" fontId="48" fillId="0" borderId="10" xfId="0" applyFont="1" applyBorder="1" applyAlignment="1">
      <alignment vertical="top" wrapText="1"/>
    </xf>
    <xf numFmtId="0" fontId="51" fillId="0" borderId="10" xfId="0" applyFont="1" applyFill="1" applyBorder="1" applyAlignment="1">
      <alignment horizontal="left" vertical="top" indent="1"/>
    </xf>
    <xf numFmtId="0" fontId="49" fillId="0" borderId="10" xfId="0" applyFont="1" applyFill="1" applyBorder="1" applyAlignment="1">
      <alignment horizontal="left" indent="1"/>
    </xf>
    <xf numFmtId="0" fontId="48" fillId="0" borderId="0" xfId="0" applyFont="1" applyAlignment="1">
      <alignment/>
    </xf>
    <xf numFmtId="0" fontId="46" fillId="0" borderId="10" xfId="52" applyFont="1" applyFill="1" applyBorder="1" applyAlignment="1" applyProtection="1">
      <alignment horizontal="left" vertical="center" wrapText="1"/>
      <protection/>
    </xf>
    <xf numFmtId="0" fontId="48" fillId="0" borderId="0" xfId="0" applyFont="1" applyAlignment="1">
      <alignment horizontal="center" vertical="top"/>
    </xf>
    <xf numFmtId="0" fontId="5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0" xfId="0" applyNumberFormat="1" applyFont="1" applyFill="1" applyBorder="1" applyAlignment="1" applyProtection="1">
      <alignment wrapText="1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5" fillId="33" borderId="0" xfId="0" applyNumberFormat="1" applyFont="1" applyFill="1" applyBorder="1" applyAlignment="1" applyProtection="1" quotePrefix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3:M41"/>
  <sheetViews>
    <sheetView tabSelected="1" zoomScale="115" zoomScaleNormal="115" workbookViewId="0" topLeftCell="A1">
      <selection activeCell="E22" sqref="E22"/>
    </sheetView>
  </sheetViews>
  <sheetFormatPr defaultColWidth="9.140625" defaultRowHeight="15"/>
  <cols>
    <col min="1" max="1" width="12.28125" style="7" customWidth="1"/>
    <col min="2" max="2" width="10.8515625" style="7" customWidth="1"/>
    <col min="3" max="3" width="7.140625" style="7" customWidth="1"/>
    <col min="4" max="4" width="17.421875" style="7" customWidth="1"/>
    <col min="5" max="5" width="14.28125" style="7" customWidth="1"/>
    <col min="6" max="6" width="16.57421875" style="7" customWidth="1"/>
    <col min="7" max="7" width="11.421875" style="20" customWidth="1"/>
    <col min="8" max="8" width="26.28125" style="8" customWidth="1"/>
    <col min="9" max="9" width="19.8515625" style="9" customWidth="1"/>
    <col min="10" max="10" width="14.28125" style="7" customWidth="1"/>
    <col min="11" max="11" width="12.57421875" style="0" customWidth="1"/>
    <col min="13" max="13" width="31.57421875" style="0" customWidth="1"/>
  </cols>
  <sheetData>
    <row r="3" spans="1:12" ht="1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"/>
      <c r="L3" s="4"/>
    </row>
    <row r="4" spans="1:12" ht="1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"/>
      <c r="L4" s="4"/>
    </row>
    <row r="5" spans="1:12" ht="1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"/>
      <c r="L5" s="4"/>
    </row>
    <row r="6" spans="1:12" ht="1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6"/>
      <c r="L6" s="6"/>
    </row>
    <row r="7" spans="1:12" ht="1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5"/>
      <c r="L7" s="5"/>
    </row>
    <row r="8" ht="15">
      <c r="A8" s="7" t="s">
        <v>29</v>
      </c>
    </row>
    <row r="10" spans="1:10" ht="36">
      <c r="A10" s="14" t="s">
        <v>3</v>
      </c>
      <c r="B10" s="14" t="s">
        <v>0</v>
      </c>
      <c r="C10" s="14" t="s">
        <v>1</v>
      </c>
      <c r="D10" s="14" t="s">
        <v>2</v>
      </c>
      <c r="E10" s="15" t="s">
        <v>5</v>
      </c>
      <c r="F10" s="15" t="s">
        <v>8</v>
      </c>
      <c r="G10" s="21" t="s">
        <v>9</v>
      </c>
      <c r="H10" s="15" t="s">
        <v>10</v>
      </c>
      <c r="I10" s="15" t="s">
        <v>4</v>
      </c>
      <c r="J10" s="15" t="s">
        <v>6</v>
      </c>
    </row>
    <row r="11" spans="1:10" s="3" customFormat="1" ht="10.5" customHeight="1">
      <c r="A11" s="10">
        <v>1</v>
      </c>
      <c r="B11" s="10">
        <v>2</v>
      </c>
      <c r="C11" s="10">
        <v>3</v>
      </c>
      <c r="D11" s="10">
        <v>4</v>
      </c>
      <c r="E11" s="11">
        <v>5</v>
      </c>
      <c r="F11" s="11">
        <v>6</v>
      </c>
      <c r="G11" s="22">
        <v>7</v>
      </c>
      <c r="H11" s="11">
        <v>8</v>
      </c>
      <c r="I11" s="11">
        <v>9</v>
      </c>
      <c r="J11" s="11">
        <v>10</v>
      </c>
    </row>
    <row r="12" spans="1:13" ht="15">
      <c r="A12" s="17" t="s">
        <v>22</v>
      </c>
      <c r="B12" s="18" t="s">
        <v>11</v>
      </c>
      <c r="C12" s="19">
        <v>0.49082175925925925</v>
      </c>
      <c r="D12" s="17" t="s">
        <v>20</v>
      </c>
      <c r="E12" s="26">
        <v>555444555</v>
      </c>
      <c r="F12" s="23" t="s">
        <v>12</v>
      </c>
      <c r="G12" s="24">
        <v>2.5</v>
      </c>
      <c r="H12" s="27" t="s">
        <v>15</v>
      </c>
      <c r="I12" s="28" t="s">
        <v>14</v>
      </c>
      <c r="J12" s="29" t="s">
        <v>16</v>
      </c>
      <c r="M12" s="2" t="s">
        <v>16</v>
      </c>
    </row>
    <row r="13" spans="1:13" ht="15">
      <c r="A13" s="17" t="s">
        <v>7</v>
      </c>
      <c r="B13" s="18" t="s">
        <v>11</v>
      </c>
      <c r="C13" s="19">
        <v>0.4915509259259259</v>
      </c>
      <c r="D13" s="17" t="s">
        <v>20</v>
      </c>
      <c r="E13" s="26">
        <v>222333222</v>
      </c>
      <c r="F13" s="23" t="s">
        <v>13</v>
      </c>
      <c r="G13" s="24">
        <v>10</v>
      </c>
      <c r="H13" s="27" t="s">
        <v>25</v>
      </c>
      <c r="I13" s="28" t="s">
        <v>14</v>
      </c>
      <c r="J13" s="29" t="s">
        <v>17</v>
      </c>
      <c r="M13" s="2" t="s">
        <v>17</v>
      </c>
    </row>
    <row r="14" spans="1:13" ht="15">
      <c r="A14" s="17"/>
      <c r="B14" s="18" t="s">
        <v>28</v>
      </c>
      <c r="C14" s="19">
        <v>0.533912037037037</v>
      </c>
      <c r="D14" s="17" t="s">
        <v>21</v>
      </c>
      <c r="E14" s="26">
        <v>234432567</v>
      </c>
      <c r="F14" s="23"/>
      <c r="G14" s="24"/>
      <c r="H14" s="27"/>
      <c r="I14" s="28"/>
      <c r="J14" s="29"/>
      <c r="M14" s="1" t="s">
        <v>18</v>
      </c>
    </row>
    <row r="15" spans="1:13" ht="15">
      <c r="A15" s="17" t="s">
        <v>7</v>
      </c>
      <c r="B15" s="18"/>
      <c r="C15" s="19"/>
      <c r="D15" s="17"/>
      <c r="E15" s="26">
        <v>555444555</v>
      </c>
      <c r="F15" s="23"/>
      <c r="G15" s="24"/>
      <c r="H15" s="27"/>
      <c r="I15" s="28"/>
      <c r="J15" s="29"/>
      <c r="M15" s="1" t="s">
        <v>19</v>
      </c>
    </row>
    <row r="16" spans="1:13" ht="15">
      <c r="A16" s="17" t="s">
        <v>23</v>
      </c>
      <c r="B16" s="18" t="s">
        <v>11</v>
      </c>
      <c r="C16" s="19">
        <v>0.49082175925925925</v>
      </c>
      <c r="D16" s="17" t="s">
        <v>20</v>
      </c>
      <c r="E16" s="26">
        <v>654345745</v>
      </c>
      <c r="F16" s="23" t="s">
        <v>12</v>
      </c>
      <c r="G16" s="24">
        <v>2.5</v>
      </c>
      <c r="H16" s="27" t="s">
        <v>26</v>
      </c>
      <c r="I16" s="28" t="s">
        <v>14</v>
      </c>
      <c r="J16" s="29" t="s">
        <v>16</v>
      </c>
      <c r="M16" s="1"/>
    </row>
    <row r="17" spans="1:10" ht="15">
      <c r="A17" s="17" t="s">
        <v>7</v>
      </c>
      <c r="B17" s="18" t="s">
        <v>11</v>
      </c>
      <c r="C17" s="19">
        <v>0.4915509259259259</v>
      </c>
      <c r="D17" s="17" t="s">
        <v>21</v>
      </c>
      <c r="E17" s="26">
        <v>323247890</v>
      </c>
      <c r="F17" s="23" t="s">
        <v>13</v>
      </c>
      <c r="G17" s="24">
        <v>10</v>
      </c>
      <c r="H17" s="27" t="s">
        <v>24</v>
      </c>
      <c r="I17" s="28" t="s">
        <v>27</v>
      </c>
      <c r="J17" s="29" t="s">
        <v>17</v>
      </c>
    </row>
    <row r="18" spans="1:10" ht="15">
      <c r="A18" s="31"/>
      <c r="B18" s="18" t="s">
        <v>11</v>
      </c>
      <c r="C18" s="33"/>
      <c r="D18" s="17" t="s">
        <v>21</v>
      </c>
      <c r="E18" s="35">
        <v>3423578</v>
      </c>
      <c r="F18" s="31"/>
      <c r="G18" s="34"/>
      <c r="H18" s="35"/>
      <c r="I18" s="36"/>
      <c r="J18" s="31"/>
    </row>
    <row r="19" spans="1:10" ht="15">
      <c r="A19" s="31"/>
      <c r="B19" s="32"/>
      <c r="C19" s="33"/>
      <c r="D19" s="31"/>
      <c r="E19" s="31">
        <v>555444555</v>
      </c>
      <c r="F19" s="31"/>
      <c r="G19" s="34"/>
      <c r="H19" s="35"/>
      <c r="I19" s="36"/>
      <c r="J19" s="31"/>
    </row>
    <row r="20" spans="2:10" ht="15">
      <c r="B20" s="12"/>
      <c r="C20" s="13"/>
      <c r="E20" s="7">
        <v>1000</v>
      </c>
      <c r="H20" s="8">
        <v>1444</v>
      </c>
      <c r="I20" s="9" t="s">
        <v>31</v>
      </c>
      <c r="J20" s="7" t="s">
        <v>32</v>
      </c>
    </row>
    <row r="21" spans="2:13" s="7" customFormat="1" ht="15">
      <c r="B21" s="12"/>
      <c r="C21" s="13"/>
      <c r="E21" s="7">
        <v>1000</v>
      </c>
      <c r="G21" s="20"/>
      <c r="H21" s="8">
        <v>1444</v>
      </c>
      <c r="I21" s="9" t="s">
        <v>31</v>
      </c>
      <c r="J21" s="7" t="s">
        <v>32</v>
      </c>
      <c r="K21"/>
      <c r="L21"/>
      <c r="M21"/>
    </row>
    <row r="22" spans="2:13" s="7" customFormat="1" ht="15">
      <c r="B22" s="12"/>
      <c r="C22" s="13"/>
      <c r="G22" s="20"/>
      <c r="H22" s="8"/>
      <c r="I22" s="9"/>
      <c r="K22"/>
      <c r="L22"/>
      <c r="M22"/>
    </row>
    <row r="23" spans="2:13" s="7" customFormat="1" ht="15">
      <c r="B23" s="12"/>
      <c r="C23" s="13"/>
      <c r="G23" s="20"/>
      <c r="H23" s="8"/>
      <c r="I23" s="9"/>
      <c r="K23"/>
      <c r="L23"/>
      <c r="M23"/>
    </row>
    <row r="24" spans="2:13" s="7" customFormat="1" ht="15">
      <c r="B24" s="12"/>
      <c r="C24" s="13"/>
      <c r="G24" s="20"/>
      <c r="H24" s="8"/>
      <c r="I24" s="9"/>
      <c r="K24"/>
      <c r="L24"/>
      <c r="M24"/>
    </row>
    <row r="25" spans="2:13" s="7" customFormat="1" ht="15">
      <c r="B25" s="12"/>
      <c r="C25" s="13"/>
      <c r="G25" s="20"/>
      <c r="H25" s="8"/>
      <c r="I25" s="9"/>
      <c r="K25"/>
      <c r="L25"/>
      <c r="M25"/>
    </row>
    <row r="26" spans="2:13" s="7" customFormat="1" ht="15">
      <c r="B26" s="12"/>
      <c r="C26" s="13"/>
      <c r="G26" s="20"/>
      <c r="H26" s="8"/>
      <c r="I26" s="9"/>
      <c r="K26"/>
      <c r="L26"/>
      <c r="M26"/>
    </row>
    <row r="27" spans="2:13" s="7" customFormat="1" ht="15">
      <c r="B27" s="12"/>
      <c r="C27" s="13"/>
      <c r="G27" s="20"/>
      <c r="H27" s="8"/>
      <c r="I27" s="9"/>
      <c r="K27"/>
      <c r="L27"/>
      <c r="M27"/>
    </row>
    <row r="28" spans="2:13" s="7" customFormat="1" ht="15">
      <c r="B28" s="12"/>
      <c r="C28" s="13"/>
      <c r="G28" s="20"/>
      <c r="H28" s="8"/>
      <c r="I28" s="9"/>
      <c r="K28"/>
      <c r="L28"/>
      <c r="M28"/>
    </row>
    <row r="29" spans="2:13" s="7" customFormat="1" ht="15">
      <c r="B29" s="12"/>
      <c r="C29" s="13"/>
      <c r="G29" s="20"/>
      <c r="H29" s="8"/>
      <c r="I29" s="9"/>
      <c r="K29"/>
      <c r="L29"/>
      <c r="M29"/>
    </row>
    <row r="30" spans="2:13" s="7" customFormat="1" ht="15">
      <c r="B30" s="12"/>
      <c r="C30" s="13"/>
      <c r="G30" s="20"/>
      <c r="H30" s="8"/>
      <c r="I30" s="9"/>
      <c r="K30"/>
      <c r="L30"/>
      <c r="M30"/>
    </row>
    <row r="31" spans="2:13" s="7" customFormat="1" ht="15">
      <c r="B31" s="12"/>
      <c r="C31" s="13"/>
      <c r="F31" s="41" t="s">
        <v>30</v>
      </c>
      <c r="G31" s="41"/>
      <c r="H31" s="41"/>
      <c r="I31" s="41"/>
      <c r="J31" s="41"/>
      <c r="K31"/>
      <c r="L31"/>
      <c r="M31"/>
    </row>
    <row r="32" spans="2:13" s="7" customFormat="1" ht="15">
      <c r="B32" s="12"/>
      <c r="C32" s="13"/>
      <c r="G32" s="20"/>
      <c r="H32" s="8"/>
      <c r="I32" s="9"/>
      <c r="K32"/>
      <c r="L32"/>
      <c r="M32"/>
    </row>
    <row r="33" spans="2:13" s="7" customFormat="1" ht="15">
      <c r="B33" s="12"/>
      <c r="C33" s="13"/>
      <c r="G33" s="20"/>
      <c r="H33" s="8"/>
      <c r="I33" s="9"/>
      <c r="K33"/>
      <c r="L33"/>
      <c r="M33"/>
    </row>
    <row r="34" spans="2:13" s="7" customFormat="1" ht="15">
      <c r="B34" s="12"/>
      <c r="C34" s="13"/>
      <c r="G34" s="20"/>
      <c r="H34" s="8"/>
      <c r="I34" s="9"/>
      <c r="K34"/>
      <c r="L34"/>
      <c r="M34"/>
    </row>
    <row r="35" spans="2:13" s="7" customFormat="1" ht="15">
      <c r="B35" s="12"/>
      <c r="C35" s="13"/>
      <c r="G35" s="20"/>
      <c r="H35" s="8"/>
      <c r="I35" s="9"/>
      <c r="K35"/>
      <c r="L35"/>
      <c r="M35"/>
    </row>
    <row r="36" spans="2:13" s="7" customFormat="1" ht="15">
      <c r="B36" s="12"/>
      <c r="C36" s="13"/>
      <c r="G36" s="20"/>
      <c r="H36" s="8"/>
      <c r="I36" s="9"/>
      <c r="K36"/>
      <c r="L36"/>
      <c r="M36"/>
    </row>
    <row r="37" spans="2:13" s="7" customFormat="1" ht="15">
      <c r="B37" s="12"/>
      <c r="C37" s="13"/>
      <c r="G37" s="20"/>
      <c r="H37" s="8"/>
      <c r="I37" s="9"/>
      <c r="K37"/>
      <c r="L37"/>
      <c r="M37"/>
    </row>
    <row r="38" spans="2:13" s="7" customFormat="1" ht="15">
      <c r="B38" s="12"/>
      <c r="C38" s="13"/>
      <c r="G38" s="20"/>
      <c r="H38" s="8"/>
      <c r="I38" s="9"/>
      <c r="K38"/>
      <c r="L38"/>
      <c r="M38"/>
    </row>
    <row r="39" spans="2:13" s="7" customFormat="1" ht="15">
      <c r="B39" s="12"/>
      <c r="C39" s="13"/>
      <c r="G39" s="20"/>
      <c r="H39" s="8"/>
      <c r="I39" s="9"/>
      <c r="K39"/>
      <c r="L39"/>
      <c r="M39"/>
    </row>
    <row r="40" spans="2:13" s="7" customFormat="1" ht="15">
      <c r="B40" s="12"/>
      <c r="C40" s="13"/>
      <c r="G40" s="20"/>
      <c r="H40" s="8"/>
      <c r="I40" s="9"/>
      <c r="K40"/>
      <c r="L40"/>
      <c r="M40"/>
    </row>
    <row r="41" spans="2:13" s="7" customFormat="1" ht="15">
      <c r="B41" s="12"/>
      <c r="C41" s="13"/>
      <c r="G41" s="20"/>
      <c r="H41" s="8"/>
      <c r="I41" s="9"/>
      <c r="K41"/>
      <c r="L41"/>
      <c r="M41"/>
    </row>
  </sheetData>
  <sheetProtection/>
  <mergeCells count="5">
    <mergeCell ref="F31:J31"/>
    <mergeCell ref="A3:J3"/>
    <mergeCell ref="A6:J6"/>
    <mergeCell ref="A7:J7"/>
    <mergeCell ref="A4:J5"/>
  </mergeCells>
  <dataValidations count="1">
    <dataValidation type="list" sqref="J12:J30 J32:J41">
      <formula1>$M$12:$M$16</formula1>
    </dataValidation>
  </dataValidations>
  <printOptions/>
  <pageMargins left="0.5595833333333333" right="0.416875" top="0.75" bottom="0.75" header="0.3" footer="0.3"/>
  <pageSetup fitToHeight="2" fitToWidth="1" horizontalDpi="200" verticalDpi="2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17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2.140625" style="0" customWidth="1"/>
    <col min="2" max="2" width="21.8515625" style="0" customWidth="1"/>
    <col min="3" max="3" width="27.140625" style="0" customWidth="1"/>
    <col min="4" max="4" width="19.8515625" style="0" customWidth="1"/>
  </cols>
  <sheetData>
    <row r="1" spans="1:2" ht="15">
      <c r="A1" s="39"/>
      <c r="B1" s="39"/>
    </row>
    <row r="2" spans="1:2" ht="15">
      <c r="A2" s="39"/>
      <c r="B2" s="39"/>
    </row>
    <row r="3" spans="1:4" ht="15">
      <c r="A3" s="38">
        <v>555444555</v>
      </c>
      <c r="B3" s="37" t="s">
        <v>15</v>
      </c>
      <c r="C3" s="29" t="s">
        <v>14</v>
      </c>
      <c r="D3" s="40" t="s">
        <v>16</v>
      </c>
    </row>
    <row r="4" spans="1:4" ht="15">
      <c r="A4" s="38">
        <v>666555666</v>
      </c>
      <c r="B4" s="37" t="s">
        <v>25</v>
      </c>
      <c r="C4" s="29" t="s">
        <v>14</v>
      </c>
      <c r="D4" s="40" t="s">
        <v>17</v>
      </c>
    </row>
    <row r="5" spans="1:4" ht="15">
      <c r="A5" s="38">
        <v>777666777</v>
      </c>
      <c r="B5" s="37" t="s">
        <v>26</v>
      </c>
      <c r="C5" s="29" t="s">
        <v>14</v>
      </c>
      <c r="D5" s="40" t="s">
        <v>16</v>
      </c>
    </row>
    <row r="6" spans="1:4" ht="15">
      <c r="A6" s="38">
        <v>888777888</v>
      </c>
      <c r="B6" s="37" t="s">
        <v>24</v>
      </c>
      <c r="C6" s="29" t="s">
        <v>27</v>
      </c>
      <c r="D6" s="40" t="s">
        <v>17</v>
      </c>
    </row>
    <row r="7" spans="1:4" ht="15">
      <c r="A7" s="17">
        <v>1000</v>
      </c>
      <c r="B7" s="14">
        <v>1444</v>
      </c>
      <c r="C7" s="16" t="s">
        <v>31</v>
      </c>
      <c r="D7" s="30" t="s">
        <v>32</v>
      </c>
    </row>
    <row r="8" spans="1:4" ht="15">
      <c r="A8" s="17">
        <v>1000</v>
      </c>
      <c r="B8" s="16">
        <v>1444</v>
      </c>
      <c r="C8" s="16" t="s">
        <v>31</v>
      </c>
      <c r="D8" s="30" t="s">
        <v>32</v>
      </c>
    </row>
    <row r="9" spans="1:4" ht="15">
      <c r="A9" s="17"/>
      <c r="B9" s="16"/>
      <c r="C9" s="16"/>
      <c r="D9" s="30"/>
    </row>
    <row r="10" spans="1:4" ht="15">
      <c r="A10" s="17"/>
      <c r="B10" s="16"/>
      <c r="C10" s="16"/>
      <c r="D10" s="30"/>
    </row>
    <row r="11" spans="1:4" ht="15">
      <c r="A11" s="17"/>
      <c r="B11" s="16"/>
      <c r="C11" s="16"/>
      <c r="D11" s="30"/>
    </row>
    <row r="12" spans="1:4" ht="15">
      <c r="A12" s="17"/>
      <c r="B12" s="16"/>
      <c r="C12" s="16"/>
      <c r="D12" s="30"/>
    </row>
    <row r="13" spans="1:4" ht="15">
      <c r="A13" s="17"/>
      <c r="B13" s="16"/>
      <c r="C13" s="16"/>
      <c r="D13" s="30"/>
    </row>
    <row r="14" spans="1:4" ht="15">
      <c r="A14" s="17"/>
      <c r="B14" s="16"/>
      <c r="C14" s="16"/>
      <c r="D14" s="30"/>
    </row>
    <row r="15" spans="1:4" ht="15">
      <c r="A15" s="17"/>
      <c r="B15" s="16"/>
      <c r="C15" s="16"/>
      <c r="D15" s="30"/>
    </row>
    <row r="16" spans="1:4" ht="15">
      <c r="A16" s="17"/>
      <c r="B16" s="16"/>
      <c r="C16" s="16"/>
      <c r="D16" s="30"/>
    </row>
    <row r="17" spans="1:4" ht="15">
      <c r="A17" s="25"/>
      <c r="B17" s="16"/>
      <c r="C17" s="16"/>
      <c r="D1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Даулет</dc:creator>
  <cp:keywords/>
  <dc:description/>
  <cp:lastModifiedBy>Даулет</cp:lastModifiedBy>
  <cp:lastPrinted>2012-04-10T07:26:19Z</cp:lastPrinted>
  <dcterms:created xsi:type="dcterms:W3CDTF">2010-02-05T11:47:02Z</dcterms:created>
  <dcterms:modified xsi:type="dcterms:W3CDTF">2012-04-11T16:17:33Z</dcterms:modified>
  <cp:category/>
  <cp:version/>
  <cp:contentType/>
  <cp:contentStatus/>
</cp:coreProperties>
</file>