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<sst xmlns="http://schemas.openxmlformats.org/spreadsheetml/2006/main" count="5" uniqueCount="5">
  <si>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начало работ</t>
  </si>
  <si>
    <t>окончание работ</t>
  </si>
  <si>
    <t>продолжительность работ</t>
  </si>
  <si>
    <t>ДАТА</t>
  </si>
  <si>
    <t>В ячейке G8 получается ошибка, а нужен результат =3 часам и без человеческого вмешательства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</si>
</sst>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N14"/>
  <sheetViews>
    <sheetView tabSelected="1" zoomScalePageLayoutView="0" workbookViewId="0" topLeftCell="A1">
      <selection activeCell="H8" sqref="H8:N8"/>
    </sheetView>
  </sheetViews>
  <sheetFormatPr defaultColWidth="9.140625" defaultRowHeight="15"/>
  <cols>
    <col min="4" max="4" width="10.140625" style="0" bestFit="1" customWidth="1"/>
    <col min="5" max="5" width="11.8515625" style="0" customWidth="1"/>
    <col min="6" max="6" width="13.28125" style="0" customWidth="1"/>
    <col min="7" max="7" width="23.28125" style="0" customWidth="1"/>
    <col min="13" max="13" width="12.421875" style="0" customWidth="1"/>
    <col min="14" max="14" width="45.57421875" style="0" customWidth="1"/>
  </cols>
  <sheetData>
    <row r="5" spans="4:8" ht="30">
      <c r="D5" s="6" t="s">
        <v>3</v>
      </c>
      <c r="E5" s="2" t="s">
        <v>0</v>
      </c>
      <c r="F5" s="2" t="s">
        <v>1</v>
      </c>
      <c r="G5" s="2" t="s">
        <v>2</v>
      </c>
      <c r="H5" s="1"/>
    </row>
    <row r="6" spans="4:7" ht="15">
      <c r="D6" s="7">
        <v>40603</v>
      </c>
      <c r="E6" s="8">
        <v>0.4166666666666667</v>
      </c>
      <c r="F6" s="8">
        <v>0.9166666666666666</v>
      </c>
      <c r="G6" s="8">
        <f>F6-E6</f>
        <v>0.49999999999999994</v>
      </c>
    </row>
    <row r="7" spans="4:7" ht="15">
      <c r="D7" s="7">
        <v>40604</v>
      </c>
      <c r="E7" s="8">
        <v>0.625</v>
      </c>
      <c r="F7" s="8">
        <v>0.9583333333333334</v>
      </c>
      <c r="G7" s="8">
        <f>F7-E7</f>
        <v>0.33333333333333337</v>
      </c>
    </row>
    <row r="8" spans="4:14" ht="15">
      <c r="D8" s="9">
        <v>40606</v>
      </c>
      <c r="E8" s="10">
        <v>0.9583333333333334</v>
      </c>
      <c r="F8" s="10">
        <v>0.125</v>
      </c>
      <c r="G8" s="10">
        <f>(F8-E8)</f>
        <v>-0.8333333333333334</v>
      </c>
      <c r="H8" s="11" t="s">
        <v>4</v>
      </c>
      <c r="I8" s="12"/>
      <c r="J8" s="12"/>
      <c r="K8" s="12"/>
      <c r="L8" s="12"/>
      <c r="M8" s="12"/>
      <c r="N8" s="12"/>
    </row>
    <row r="9" spans="4:7" ht="15">
      <c r="D9" s="3"/>
      <c r="E9" s="5"/>
      <c r="F9" s="4"/>
      <c r="G9" s="4"/>
    </row>
    <row r="10" spans="4:7" ht="15">
      <c r="D10" s="3"/>
      <c r="E10" s="5"/>
      <c r="F10" s="4"/>
      <c r="G10" s="4"/>
    </row>
    <row r="11" spans="4:7" ht="15">
      <c r="D11" s="3"/>
      <c r="E11" s="5"/>
      <c r="F11" s="4"/>
      <c r="G11" s="4"/>
    </row>
    <row r="12" spans="4:7" ht="15">
      <c r="D12" s="3"/>
      <c r="E12" s="5"/>
      <c r="F12" s="4"/>
      <c r="G12" s="4"/>
    </row>
    <row r="13" spans="4:7" ht="15">
      <c r="D13" s="3"/>
      <c r="E13" s="5"/>
      <c r="F13" s="4"/>
      <c r="G13" s="4"/>
    </row>
    <row r="14" spans="4:7" ht="15">
      <c r="D14" s="3"/>
      <c r="E14" s="5"/>
      <c r="F14" s="4"/>
      <c r="G14" s="4"/>
    </row>
  </sheetData>
  <sheetProtection/>
  <mergeCells count="1">
    <mergeCell ref="H8:N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2011-07-03T03:53:42Z</dcterms:modified>
  <cp:category/>
  <cp:version/>
  <cp:contentType/>
  <cp:contentStatus/>
</cp:coreProperties>
</file>