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<sst xmlns="http://schemas.openxmlformats.org/spreadsheetml/2006/main" count="4" uniqueCount="4">
  <si>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дата просточки</t>
  </si>
  <si>
    <t>Отчетная дата</t>
  </si>
  <si>
    <t>Дата начала работ</t>
  </si>
  <si>
    <t>нужно получить дату просрочки задания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</si>
</sst>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K11" sqref="K11"/>
    </sheetView>
  </sheetViews>
  <sheetFormatPr defaultColWidth="9.140625" defaultRowHeight="15"/>
  <sheetData>
    <row r="1" ht="15">
      <c r="D1" t="s">
        <v>3</v>
      </c>
    </row>
    <row r="3" spans="2:4" ht="33.75">
      <c r="B3" s="1" t="s">
        <v>0</v>
      </c>
      <c r="C3" s="2" t="s">
        <v>2</v>
      </c>
      <c r="D3" s="2" t="s">
        <v>1</v>
      </c>
    </row>
    <row r="4" spans="2:4" ht="15">
      <c r="B4" s="3"/>
      <c r="C4" s="4">
        <v>40535</v>
      </c>
      <c r="D4" s="4">
        <v>40535</v>
      </c>
    </row>
    <row r="5" spans="2:4" ht="15">
      <c r="B5" s="3"/>
      <c r="C5" s="5">
        <v>40535</v>
      </c>
      <c r="D5" s="5">
        <v>40602</v>
      </c>
    </row>
    <row r="6" spans="2:4" ht="15">
      <c r="B6" s="3"/>
      <c r="C6" s="5">
        <v>40585</v>
      </c>
      <c r="D6" s="5">
        <v>40598</v>
      </c>
    </row>
    <row r="7" spans="2:4" ht="15">
      <c r="B7" s="3"/>
      <c r="C7" s="5">
        <v>40585</v>
      </c>
      <c r="D7" s="5">
        <v>40588</v>
      </c>
    </row>
    <row r="8" spans="2:4" ht="15">
      <c r="B8" s="3"/>
      <c r="C8" s="5">
        <v>40585</v>
      </c>
      <c r="D8" s="5">
        <v>40589</v>
      </c>
    </row>
    <row r="9" spans="2:4" ht="15">
      <c r="B9" s="3"/>
      <c r="C9" s="5">
        <v>40585</v>
      </c>
      <c r="D9" s="5">
        <v>40589</v>
      </c>
    </row>
    <row r="10" spans="2:4" ht="15">
      <c r="B10" s="3"/>
      <c r="C10" s="4">
        <v>40529</v>
      </c>
      <c r="D10" s="4">
        <v>40563</v>
      </c>
    </row>
  </sheetData>
  <sheetProtection/>
  <conditionalFormatting sqref="B10:D10 B4:B9">
    <cfRule type="expression" priority="3" dxfId="0" stopIfTrue="1">
      <formula>IF($D4="Завершено",1,0)</formula>
    </cfRule>
  </conditionalFormatting>
  <conditionalFormatting sqref="C9:D9">
    <cfRule type="expression" priority="2" dxfId="0" stopIfTrue="1">
      <formula>IF($D9="Завершено",1,0)</formula>
    </cfRule>
  </conditionalFormatting>
  <conditionalFormatting sqref="C4:D8">
    <cfRule type="expression" priority="1" dxfId="0" stopIfTrue="1">
      <formula>IF($D4="Завершено",1,0)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Е.В.</dc:creator>
  <cp:keywords/>
  <dc:description/>
  <cp:lastModifiedBy>Власова Е.В.</cp:lastModifiedBy>
  <dcterms:created xsi:type="dcterms:W3CDTF">2011-03-01T08:43:50Z</dcterms:created>
  <dcterms:modified xsi:type="dcterms:W3CDTF">2011-03-01T08:49:59Z</dcterms:modified>
  <cp:category/>
  <cp:version/>
  <cp:contentType/>
  <cp:contentStatus/>
</cp:coreProperties>
</file>