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База" sheetId="1" r:id="rId1"/>
    <sheet name="Бланк" sheetId="2" r:id="rId2"/>
  </sheets>
  <definedNames>
    <definedName name="_xlnm.Print_Area" localSheetId="1">'Бланк'!$A$1:$I$28</definedName>
  </definedNames>
  <calcPr fullCalcOnLoad="1"/>
</workbook>
</file>

<file path=xl/sharedStrings.xml><?xml version="1.0" encoding="utf-8"?>
<sst xmlns="http://schemas.openxmlformats.org/spreadsheetml/2006/main" count="11" uniqueCount="11">
  <si>
    <t>Доверенность №</t>
  </si>
  <si>
    <t>1s</t>
  </si>
  <si>
    <t>2s</t>
  </si>
  <si>
    <t>3s</t>
  </si>
  <si>
    <t/>
  </si>
  <si>
    <t>Иванов Иван Иванович</t>
  </si>
  <si>
    <t>Петров Петр Петрович</t>
  </si>
  <si>
    <t>Сидоров Иван Петрович</t>
  </si>
  <si>
    <t>ehraewr</t>
  </si>
  <si>
    <t>tryik46i7je</t>
  </si>
  <si>
    <t>erhyq34y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</si>
</sst>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7" sqref="E17"/>
    </sheetView>
  </sheetViews>
  <sheetFormatPr defaultColWidth="9.140625" defaultRowHeight="15"/>
  <cols>
    <col min="2" max="2" width="23.57421875" style="0" bestFit="1" customWidth="1"/>
    <col min="4" max="4" width="10.140625" style="0" bestFit="1" customWidth="1"/>
    <col min="5" max="5" width="10.28125" style="0" bestFit="1" customWidth="1"/>
  </cols>
  <sheetData>
    <row r="1" spans="1:5" ht="15">
      <c r="A1">
        <v>1</v>
      </c>
      <c r="B1" t="s">
        <v>5</v>
      </c>
      <c r="C1" s="4" t="s">
        <v>1</v>
      </c>
      <c r="D1" s="1">
        <v>40210</v>
      </c>
      <c r="E1" s="4" t="s">
        <v>8</v>
      </c>
    </row>
    <row r="2" spans="1:5" ht="15">
      <c r="A2">
        <v>2</v>
      </c>
      <c r="B2" t="s">
        <v>6</v>
      </c>
      <c r="C2" s="4" t="s">
        <v>2</v>
      </c>
      <c r="D2" s="1">
        <v>40211</v>
      </c>
      <c r="E2" s="4" t="s">
        <v>9</v>
      </c>
    </row>
    <row r="3" spans="1:5" ht="15">
      <c r="A3">
        <v>3</v>
      </c>
      <c r="B3" t="s">
        <v>7</v>
      </c>
      <c r="C3" s="4" t="s">
        <v>3</v>
      </c>
      <c r="D3" s="1">
        <v>40212</v>
      </c>
      <c r="E3" s="4" t="s">
        <v>10</v>
      </c>
    </row>
    <row r="4" ht="15">
      <c r="A4">
        <v>4</v>
      </c>
    </row>
    <row r="5" ht="15">
      <c r="A5">
        <v>5</v>
      </c>
    </row>
    <row r="6" ht="15">
      <c r="A6">
        <v>6</v>
      </c>
    </row>
    <row r="7" ht="15">
      <c r="A7">
        <v>7</v>
      </c>
    </row>
    <row r="8" ht="15">
      <c r="A8">
        <v>8</v>
      </c>
    </row>
    <row r="9" ht="15">
      <c r="A9">
        <v>9</v>
      </c>
    </row>
    <row r="10" ht="15">
      <c r="A10">
        <v>10</v>
      </c>
    </row>
    <row r="11" ht="15">
      <c r="A11">
        <v>11</v>
      </c>
    </row>
    <row r="12" ht="15">
      <c r="A12">
        <v>12</v>
      </c>
    </row>
    <row r="13" ht="15">
      <c r="A13">
        <v>13</v>
      </c>
    </row>
    <row r="14" ht="15">
      <c r="A14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7:K28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140625" defaultRowHeight="15"/>
  <cols>
    <col min="4" max="4" width="10.140625" style="0" bestFit="1" customWidth="1"/>
  </cols>
  <sheetData>
    <row r="7" spans="5:11" ht="15">
      <c r="E7" s="3" t="s">
        <v>0</v>
      </c>
      <c r="F7" s="5">
        <f>K7</f>
        <v>1</v>
      </c>
      <c r="K7" s="2">
        <v>1</v>
      </c>
    </row>
    <row r="9" spans="2:9" ht="15">
      <c r="B9" s="3"/>
      <c r="C9" s="6" t="str">
        <f>VLOOKUP(K7,База!A1:B14,2,0)</f>
        <v>Иванов Иван Иванович</v>
      </c>
      <c r="D9" s="6"/>
      <c r="E9" s="6"/>
      <c r="F9" s="6"/>
      <c r="G9" s="6"/>
      <c r="H9" s="6"/>
      <c r="I9" s="6"/>
    </row>
    <row r="11" spans="2:7" ht="15">
      <c r="B11" s="7" t="str">
        <f>VLOOKUP(K7,База!A1:C14,3,0)</f>
        <v>1s</v>
      </c>
      <c r="D11" s="8">
        <f>VLOOKUP(K7,База!A1:D14,4,0)</f>
        <v>40210</v>
      </c>
      <c r="E11" s="7"/>
      <c r="G11" s="7" t="str">
        <f>VLOOKUP(K7,База!A1:E14,5,0)</f>
        <v>ehraewr</v>
      </c>
    </row>
    <row r="28" ht="15">
      <c r="F28" s="9" t="s">
        <v>4</v>
      </c>
    </row>
  </sheetData>
  <sheetProtection/>
  <mergeCells count="1">
    <mergeCell ref="C9:I9"/>
  </mergeCells>
  <dataValidations count="1">
    <dataValidation type="list" allowBlank="1" showInputMessage="1" showErrorMessage="1" sqref="K7">
      <formula1>"1,2,3,4,5,6,7,8"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/>
  <dc:description/>
  <cp:lastModifiedBy>DV</cp:lastModifiedBy>
  <dcterms:created xsi:type="dcterms:W3CDTF">2010-03-31T12:30:23Z</dcterms:created>
  <dcterms:modified xsi:type="dcterms:W3CDTF">2010-03-31T12:42:06Z</dcterms:modified>
  <cp:category/>
  <cp:version/>
  <cp:contentType/>
  <cp:contentStatus/>
</cp:coreProperties>
</file>