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<sst xmlns="http://schemas.openxmlformats.org/spreadsheetml/2006/main" count="13" uniqueCount="12">
  <si>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Москва</t>
  </si>
  <si>
    <t>Россия</t>
  </si>
  <si>
    <t>Вашингтон</t>
  </si>
  <si>
    <t>США</t>
  </si>
  <si>
    <t>Берлин</t>
  </si>
  <si>
    <t>Германия</t>
  </si>
  <si>
    <t>Лондон</t>
  </si>
  <si>
    <t>Англия</t>
  </si>
  <si>
    <t>Париж</t>
  </si>
  <si>
    <t>Франция</t>
  </si>
  <si>
    <t>Столица</t>
  </si>
  <si>
    <t>Страна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</si>
</sst>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12.125" style="0" customWidth="1"/>
    <col min="6" max="6" width="10.25390625" style="0" bestFit="1" customWidth="1"/>
  </cols>
  <sheetData>
    <row r="3" spans="2:3" ht="12.75">
      <c r="B3" t="s">
        <v>10</v>
      </c>
      <c r="C3" t="s">
        <v>11</v>
      </c>
    </row>
    <row r="4" spans="2:7" ht="12.75">
      <c r="B4" t="s">
        <v>4</v>
      </c>
      <c r="C4" t="str">
        <f>VLOOKUP(B4,F4:G8,2,0)</f>
        <v>Германия</v>
      </c>
      <c r="F4" t="s">
        <v>0</v>
      </c>
      <c r="G4" t="s">
        <v>1</v>
      </c>
    </row>
    <row r="5" spans="6:7" ht="12.75">
      <c r="F5" t="s">
        <v>2</v>
      </c>
      <c r="G5" t="s">
        <v>3</v>
      </c>
    </row>
    <row r="6" spans="6:7" ht="12.75">
      <c r="F6" t="s">
        <v>4</v>
      </c>
      <c r="G6" t="s">
        <v>5</v>
      </c>
    </row>
    <row r="7" spans="6:7" ht="12.75">
      <c r="F7" t="s">
        <v>6</v>
      </c>
      <c r="G7" t="s">
        <v>7</v>
      </c>
    </row>
    <row r="8" spans="6:7" ht="12.75">
      <c r="F8" t="s">
        <v>8</v>
      </c>
      <c r="G8" t="s">
        <v>9</v>
      </c>
    </row>
  </sheetData>
  <sheetProtection/>
  <dataValidations count="1">
    <dataValidation type="list" allowBlank="1" showInputMessage="1" showErrorMessage="1" sqref="B4">
      <formula1>$F$4:$F$8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XpycT HayMbl4</dc:creator>
  <cp:keywords/>
  <dc:description/>
  <cp:lastModifiedBy>XpycT HayMbl4</cp:lastModifiedBy>
  <dcterms:created xsi:type="dcterms:W3CDTF">2009-04-21T11:43:57Z</dcterms:created>
  <dcterms:modified xsi:type="dcterms:W3CDTF">2009-04-21T11:46:50Z</dcterms:modified>
  <cp:category/>
  <cp:version/>
  <cp:contentType/>
  <cp:contentStatus/>
</cp:coreProperties>
</file>