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9065" windowHeight="8010" tabRatio="711"/>
  </bookViews>
  <sheets>
    <sheet name="лист 1" sheetId="4" r:id="rId1"/>
  </sheets>
  <calcPr calcId="114210"/>
</workbook>
</file>

<file path=xl/calcChain.xml><?xml version="1.0" encoding="utf-8"?>
<calcChain xmlns="http://schemas.openxmlformats.org/spreadsheetml/2006/main">
  <c r="D6" i="4"/>
</calcChain>
</file>

<file path=xl/sharedStrings.xml><?xml version="1.0" encoding="utf-8"?>
<sst xmlns="http://schemas.openxmlformats.org/spreadsheetml/2006/main" count="10" uniqueCount="10">
  <si>
    <t>пн</t>
  </si>
  <si>
    <t>вт</t>
  </si>
  <si>
    <t>ср</t>
  </si>
  <si>
    <t>пт</t>
  </si>
  <si>
    <t>чт</t>
  </si>
  <si>
    <t>9.55%(общий положительный результат)/3.34% (общий отрицательный)=2.85</t>
  </si>
  <si>
    <t>общий положительный результат деленый на общий отрицательный результат</t>
  </si>
  <si>
    <t>табличка будет большой и результаты будут разные поэтому необходимо что бы формула была в жолтой ячейке и считала 5 дней</t>
  </si>
  <si>
    <t>если в какой то из ячеек результат 0% то не считать эту ячейку если отрицательный результат больше положительного то что бы отобразило в жолтой ячейке слово минус</t>
  </si>
  <si>
    <t>результат должен считаться при появлении числа в последней ячейке(тоесть что бы все 5 ячеек были заполнены до этого жолтая ячека пуста)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</si>
</sst>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 style="double">
        <color indexed="62"/>
      </right>
      <top/>
      <bottom/>
      <diagonal/>
    </border>
    <border>
      <left/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10" fontId="1" fillId="4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1" fillId="3" borderId="4" xfId="0" applyNumberFormat="1" applyFont="1" applyFill="1" applyBorder="1" applyAlignment="1">
      <alignment horizontal="center"/>
    </xf>
    <xf numFmtId="10" fontId="1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V470"/>
  <sheetViews>
    <sheetView tabSelected="1" workbookViewId="0">
      <selection activeCell="E12" sqref="E12"/>
    </sheetView>
  </sheetViews>
  <sheetFormatPr defaultRowHeight="15"/>
  <cols>
    <col min="1" max="1" width="2.7109375" customWidth="1"/>
    <col min="2" max="2" width="8.7109375" style="2" customWidth="1"/>
    <col min="3" max="4" width="10.7109375" style="10" customWidth="1"/>
    <col min="5" max="5" width="7.5703125" customWidth="1"/>
    <col min="22" max="22" width="11" customWidth="1"/>
  </cols>
  <sheetData>
    <row r="1" spans="1:22" ht="12" customHeight="1" thickBot="1">
      <c r="B1" s="3"/>
      <c r="C1" s="7"/>
      <c r="D1" s="7"/>
    </row>
    <row r="2" spans="1:22" ht="12" customHeight="1" thickTop="1">
      <c r="A2" s="1"/>
      <c r="B2" s="5"/>
      <c r="C2" s="8"/>
      <c r="D2" s="8"/>
    </row>
    <row r="3" spans="1:22" ht="12" customHeight="1" thickBot="1">
      <c r="A3" s="1"/>
      <c r="B3" s="4"/>
      <c r="C3" s="9"/>
      <c r="D3" s="9"/>
    </row>
    <row r="4" spans="1:22" ht="12" customHeight="1" thickTop="1" thickBot="1">
      <c r="A4" s="1"/>
      <c r="B4" s="6" t="s">
        <v>0</v>
      </c>
      <c r="C4" s="13">
        <v>5.0999999999999997E-2</v>
      </c>
      <c r="D4" s="16"/>
      <c r="G4" s="15" t="s">
        <v>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2" ht="12" customHeight="1" thickTop="1" thickBot="1">
      <c r="A5" s="1"/>
      <c r="B5" s="6" t="s">
        <v>1</v>
      </c>
      <c r="C5" s="11">
        <v>3.3000000000000002E-2</v>
      </c>
      <c r="D5" s="17"/>
      <c r="F5" s="15" t="s">
        <v>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2" customHeight="1" thickTop="1" thickBot="1">
      <c r="A6" s="1"/>
      <c r="B6" s="6" t="s">
        <v>2</v>
      </c>
      <c r="C6" s="11">
        <v>-0.01</v>
      </c>
      <c r="D6" s="14">
        <f>SUMIF(C4:C8,"&gt;0")/(-SUMIF(C4:C8,"&lt;0"))*(COUNTA(C4:C8)=5)*SIGN(SUM(C4:C8))/100</f>
        <v>2.8592814371257481E-2</v>
      </c>
      <c r="G6" s="15" t="s">
        <v>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2" ht="12" customHeight="1" thickTop="1" thickBot="1">
      <c r="A7" s="1"/>
      <c r="B7" s="6" t="s">
        <v>4</v>
      </c>
      <c r="C7" s="11">
        <v>-2.3400000000000001E-2</v>
      </c>
      <c r="D7" s="16"/>
      <c r="G7" s="15" t="s">
        <v>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2" customHeight="1" thickTop="1" thickBot="1">
      <c r="A8" s="1"/>
      <c r="B8" s="6" t="s">
        <v>3</v>
      </c>
      <c r="C8" s="12">
        <v>1.15E-2</v>
      </c>
      <c r="D8" s="17"/>
      <c r="F8" s="15" t="s">
        <v>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2" customHeight="1" thickTop="1"/>
    <row r="10" spans="1:22" ht="12" customHeight="1"/>
    <row r="11" spans="1:22" ht="12" customHeight="1"/>
    <row r="12" spans="1:22" ht="12" customHeight="1"/>
    <row r="13" spans="1:22" ht="12" customHeight="1"/>
    <row r="14" spans="1:22" ht="12" customHeight="1"/>
    <row r="15" spans="1:22" ht="12" customHeight="1"/>
    <row r="16" spans="1:2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</sheetData>
  <mergeCells count="7">
    <mergeCell ref="G4:R4"/>
    <mergeCell ref="G6:R6"/>
    <mergeCell ref="D4:D5"/>
    <mergeCell ref="D7:D8"/>
    <mergeCell ref="G7:V7"/>
    <mergeCell ref="F8:V8"/>
    <mergeCell ref="F5:U5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2011-03-12T12:15:15Z</dcterms:modified>
</cp:coreProperties>
</file>