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000" windowHeight="72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<sst xmlns="http://schemas.openxmlformats.org/spreadsheetml/2006/main" count="2" uniqueCount="2">
  <si>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рубли</t>
  </si>
  <si>
    <t>доллары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</si>
</sst>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[$$-409]#,##0.00"/>
  </numFmts>
  <fonts count="34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6"/>
  <sheetViews>
    <sheetView tabSelected="1" zoomScalePageLayoutView="0" workbookViewId="0" topLeftCell="A1">
      <selection activeCell="B5" sqref="B5"/>
    </sheetView>
  </sheetViews>
  <sheetFormatPr defaultColWidth="9.00390625" defaultRowHeight="15.75"/>
  <sheetData>
    <row r="1" spans="1:2" ht="15.75">
      <c r="A1" s="2">
        <v>200</v>
      </c>
      <c r="B1" s="3" t="str">
        <f ca="1">CELL("формат",A1)</f>
        <v>,2</v>
      </c>
    </row>
    <row r="2" spans="1:2" ht="15.75">
      <c r="A2" s="2">
        <v>300</v>
      </c>
      <c r="B2" s="3" t="str">
        <f ca="1">CELL("формат",A2)</f>
        <v>,2</v>
      </c>
    </row>
    <row r="3" spans="1:2" ht="15.75">
      <c r="A3" s="1">
        <v>200</v>
      </c>
      <c r="B3" s="3" t="str">
        <f ca="1">CELL("формат",A3)</f>
        <v>C0</v>
      </c>
    </row>
    <row r="5" spans="1:2" ht="15.75">
      <c r="A5" t="s">
        <v>0</v>
      </c>
      <c r="B5">
        <f>SUMIF(B1:B3,"C0",A1:A3)</f>
        <v>200</v>
      </c>
    </row>
    <row r="6" spans="1:2" ht="15.75">
      <c r="A6" t="s">
        <v>1</v>
      </c>
      <c r="B6">
        <f>SUMIF(B1:B3,",2",A1:A3)</f>
        <v>500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</dc:creator>
  <cp:keywords/>
  <dc:description/>
  <cp:lastModifiedBy>DV</cp:lastModifiedBy>
  <dcterms:created xsi:type="dcterms:W3CDTF">2013-07-18T01:55:44Z</dcterms:created>
  <dcterms:modified xsi:type="dcterms:W3CDTF">2013-07-18T02:04:31Z</dcterms:modified>
  <cp:category/>
  <cp:version/>
  <cp:contentType/>
  <cp:contentStatus/>
</cp:coreProperties>
</file>